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<sst xmlns="http://schemas.openxmlformats.org/spreadsheetml/2006/main" count="57" uniqueCount="52">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</sst>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0" fontId="1" numFmtId="0" xfId="0" applyBorder="1" applyFont="1"/>
    <xf borderId="17" fillId="2" fontId="1" numFmtId="49" xfId="0" applyBorder="1" applyFont="1" applyNumberFormat="1"/>
    <xf borderId="1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8" fillId="2" fontId="3" numFmtId="2" xfId="0" applyAlignment="1" applyBorder="1" applyFont="1" applyNumberFormat="1">
      <alignment horizontal="right"/>
    </xf>
    <xf borderId="19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8" t="str">
        <f t="shared" si="1"/>
        <v>70.90</v>
      </c>
      <c r="K10" s="1"/>
    </row>
    <row r="11">
      <c r="A11" s="1"/>
      <c r="B11" s="29"/>
      <c r="C11" s="30"/>
      <c r="D11" s="31"/>
      <c r="E11" s="32"/>
      <c r="F11" s="33">
        <v>96.9</v>
      </c>
      <c r="G11" s="34"/>
      <c r="H11" s="34"/>
      <c r="I11" s="34"/>
      <c r="J11" s="35"/>
    </row>
    <row r="12">
      <c r="A12" s="36"/>
      <c r="B12" s="8" t="s">
        <v>31</v>
      </c>
      <c r="C12" s="37" t="s">
        <v>32</v>
      </c>
      <c r="D12" s="38" t="s">
        <v>33</v>
      </c>
      <c r="E12" s="39">
        <v>60.0</v>
      </c>
      <c r="F12" s="11"/>
      <c r="G12" s="12">
        <v>78.0</v>
      </c>
      <c r="H12" s="12">
        <v>2.52</v>
      </c>
      <c r="I12" s="12">
        <v>4.86</v>
      </c>
      <c r="J12" s="40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9">
        <v>200.0</v>
      </c>
      <c r="F13" s="11"/>
      <c r="G13" s="12">
        <v>86.0</v>
      </c>
      <c r="H13" s="12">
        <v>2.64</v>
      </c>
      <c r="I13" s="12">
        <v>4.02</v>
      </c>
      <c r="J13" s="40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41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41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41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41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41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30" t="s">
        <v>25</v>
      </c>
      <c r="D19" s="31" t="s">
        <v>51</v>
      </c>
      <c r="E19" s="42">
        <v>100.0</v>
      </c>
      <c r="F19" s="43"/>
      <c r="G19" s="44">
        <v>87.0</v>
      </c>
      <c r="H19" s="44">
        <v>5.0</v>
      </c>
      <c r="I19" s="44">
        <v>2.5</v>
      </c>
      <c r="J19" s="45">
        <v>8.5</v>
      </c>
    </row>
    <row r="20">
      <c r="A20" s="14"/>
      <c r="B20" s="15"/>
      <c r="C20" s="30"/>
      <c r="D20" s="31"/>
      <c r="E20" s="42"/>
      <c r="F20" s="43"/>
      <c r="G20" s="44"/>
      <c r="H20" s="44"/>
      <c r="I20" s="44"/>
      <c r="J20" s="45"/>
    </row>
    <row r="21" ht="15.75" customHeight="1">
      <c r="A21" s="14"/>
      <c r="B21" s="46" t="s">
        <v>30</v>
      </c>
      <c r="C21" s="30"/>
      <c r="D21" s="31"/>
      <c r="E21" s="47" t="str">
        <f>SUM(E12:E20)</f>
        <v>880</v>
      </c>
      <c r="F21" s="47"/>
      <c r="G21" s="48" t="str">
        <f t="shared" ref="G21:J21" si="2">SUM(G12:G20)</f>
        <v>858.00</v>
      </c>
      <c r="H21" s="48" t="str">
        <f t="shared" si="2"/>
        <v>26.94</v>
      </c>
      <c r="I21" s="48" t="str">
        <f t="shared" si="2"/>
        <v>27.60</v>
      </c>
      <c r="J21" s="49" t="str">
        <f t="shared" si="2"/>
        <v>117.24</v>
      </c>
    </row>
    <row r="22" ht="15.75" customHeight="1">
      <c r="A22" s="50"/>
      <c r="B22" s="29"/>
      <c r="C22" s="29"/>
      <c r="D22" s="51"/>
      <c r="E22" s="32"/>
      <c r="F22" s="33">
        <v>145.3</v>
      </c>
      <c r="G22" s="34"/>
      <c r="H22" s="34"/>
      <c r="I22" s="34"/>
      <c r="J22" s="35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2023-12-27T08:48:41Z</dcterms:modified>
</cp:coreProperties>
</file>